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0" windowWidth="19420" windowHeight="7940" activeTab="1"/>
  </bookViews>
  <sheets>
    <sheet name="Feuil1" sheetId="1" r:id="rId1"/>
    <sheet name="منع التكرار" sheetId="2" r:id="rId2"/>
  </sheets>
  <calcPr calcId="144525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3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E3" i="1"/>
  <c r="D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</calcChain>
</file>

<file path=xl/sharedStrings.xml><?xml version="1.0" encoding="utf-8"?>
<sst xmlns="http://schemas.openxmlformats.org/spreadsheetml/2006/main" count="19" uniqueCount="13">
  <si>
    <t>a</t>
  </si>
  <si>
    <t>d</t>
  </si>
  <si>
    <t>g</t>
  </si>
  <si>
    <t>r</t>
  </si>
  <si>
    <t>j</t>
  </si>
  <si>
    <t>رقم الطالب</t>
  </si>
  <si>
    <t>اسم الطالب</t>
  </si>
  <si>
    <t>تاريخ الميلاد</t>
  </si>
  <si>
    <t>اسم الاب</t>
  </si>
  <si>
    <t>تسم الام</t>
  </si>
  <si>
    <t>A</t>
  </si>
  <si>
    <t>B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</si>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</sst>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0"/>
  <sheetViews>
    <sheetView rightToLeft="1" workbookViewId="0">
      <selection activeCell="F3" sqref="F3"/>
    </sheetView>
  </sheetViews>
  <sheetFormatPr defaultColWidth="10.90625" defaultRowHeight="14.5" x14ac:dyDescent="0.35"/>
  <sheetData>
    <row r="3" spans="2:6" x14ac:dyDescent="0.35">
      <c r="B3" t="s">
        <v>0</v>
      </c>
      <c r="C3">
        <v>1</v>
      </c>
      <c r="D3" t="b">
        <f>COUNTIF($B$3:B3,B3)=1</f>
        <v>1</v>
      </c>
      <c r="E3" t="b">
        <f>COUNTIF($C$3:C3,C3)=1</f>
        <v>1</v>
      </c>
      <c r="F3" t="b">
        <f>(COUNTIF($B$3:B3,B3)=1)*(COUNTIF($C$3:C3,C3)=1)=1</f>
        <v>1</v>
      </c>
    </row>
    <row r="4" spans="2:6" x14ac:dyDescent="0.35">
      <c r="B4" t="s">
        <v>1</v>
      </c>
      <c r="C4">
        <v>5</v>
      </c>
      <c r="D4" t="b">
        <f>COUNTIF($B$3:B4,B4)=1</f>
        <v>1</v>
      </c>
      <c r="E4" t="b">
        <f>COUNTIF($C$3:C4,C4)=1</f>
        <v>1</v>
      </c>
      <c r="F4" t="b">
        <f>(COUNTIF($B$3:B4,B4)=1)*(COUNTIF($C$3:C4,C4)=1)=1</f>
        <v>1</v>
      </c>
    </row>
    <row r="5" spans="2:6" x14ac:dyDescent="0.35">
      <c r="B5" t="s">
        <v>2</v>
      </c>
      <c r="C5">
        <v>8</v>
      </c>
      <c r="D5" t="b">
        <f>COUNTIF($B$3:B5,B5)=1</f>
        <v>1</v>
      </c>
      <c r="E5" t="b">
        <f>COUNTIF($C$3:C5,C5)=1</f>
        <v>1</v>
      </c>
      <c r="F5" t="b">
        <f>(COUNTIF($B$3:B5,B5)=1)*(COUNTIF($C$3:C5,C5)=1)=1</f>
        <v>1</v>
      </c>
    </row>
    <row r="6" spans="2:6" x14ac:dyDescent="0.35">
      <c r="B6" t="s">
        <v>3</v>
      </c>
      <c r="C6">
        <v>3</v>
      </c>
      <c r="D6" t="b">
        <f>COUNTIF($B$3:B6,B6)=1</f>
        <v>1</v>
      </c>
      <c r="E6" t="b">
        <f>COUNTIF($C$3:C6,C6)=1</f>
        <v>1</v>
      </c>
      <c r="F6" t="b">
        <f>(COUNTIF($B$3:B6,B6)=1)*(COUNTIF($C$3:C6,C6)=1)=1</f>
        <v>1</v>
      </c>
    </row>
    <row r="7" spans="2:6" x14ac:dyDescent="0.35">
      <c r="B7" t="s">
        <v>4</v>
      </c>
      <c r="C7">
        <v>1</v>
      </c>
      <c r="D7" t="b">
        <f>COUNTIF($B$3:B7,B7)=1</f>
        <v>1</v>
      </c>
      <c r="E7" t="b">
        <f>COUNTIF($C$3:C7,C7)=1</f>
        <v>0</v>
      </c>
      <c r="F7" t="b">
        <f>(COUNTIF($B$3:B7,B7)=1)*(COUNTIF($C$3:C7,C7)=1)=1</f>
        <v>0</v>
      </c>
    </row>
    <row r="8" spans="2:6" x14ac:dyDescent="0.35">
      <c r="B8" t="s">
        <v>1</v>
      </c>
      <c r="C8">
        <v>11</v>
      </c>
      <c r="D8" t="b">
        <f>COUNTIF($B$3:B8,B8)=1</f>
        <v>0</v>
      </c>
      <c r="E8" t="b">
        <f>COUNTIF($C$3:C8,C8)=1</f>
        <v>1</v>
      </c>
      <c r="F8" t="b">
        <f>(COUNTIF($B$3:B8,B8)=1)*(COUNTIF($C$3:C8,C8)=1)=1</f>
        <v>0</v>
      </c>
    </row>
    <row r="9" spans="2:6" x14ac:dyDescent="0.35">
      <c r="B9" t="s">
        <v>0</v>
      </c>
      <c r="C9">
        <v>9</v>
      </c>
      <c r="D9" t="b">
        <f>COUNTIF($B$3:B9,B9)=1</f>
        <v>0</v>
      </c>
      <c r="E9" t="b">
        <f>COUNTIF($C$3:C9,C9)=1</f>
        <v>1</v>
      </c>
      <c r="F9" t="b">
        <f>(COUNTIF($B$3:B9,B9)=1)*(COUNTIF($C$3:C9,C9)=1)=1</f>
        <v>0</v>
      </c>
    </row>
    <row r="10" spans="2:6" x14ac:dyDescent="0.35">
      <c r="B10" t="s">
        <v>0</v>
      </c>
      <c r="D10" t="b">
        <f>COUNTIF($B$3:B10,B10)=1</f>
        <v>0</v>
      </c>
      <c r="E10" t="b">
        <f>COUNTIF($C$3:C10,C10)=1</f>
        <v>0</v>
      </c>
      <c r="F10" t="b">
        <f>(COUNTIF($B$3:B10,B10)=1)*(COUNTIF($C$3:C10,C10)=1)=1</f>
        <v>0</v>
      </c>
    </row>
    <row r="11" spans="2:6" x14ac:dyDescent="0.35">
      <c r="D11" t="b">
        <f>COUNTIF($B$3:B11,B11)=1</f>
        <v>0</v>
      </c>
      <c r="E11" t="b">
        <f>COUNTIF($C$3:C11,C11)=1</f>
        <v>0</v>
      </c>
      <c r="F11" t="b">
        <f>(COUNTIF($B$3:B11,B11)=1)*(COUNTIF($C$3:C11,C11)=1)=1</f>
        <v>0</v>
      </c>
    </row>
    <row r="12" spans="2:6" x14ac:dyDescent="0.35">
      <c r="D12" t="b">
        <f>COUNTIF($B$3:B12,B12)=1</f>
        <v>0</v>
      </c>
      <c r="E12" t="b">
        <f>COUNTIF($C$3:C12,C12)=1</f>
        <v>0</v>
      </c>
      <c r="F12" t="b">
        <f>(COUNTIF($B$3:B12,B12)=1)*(COUNTIF($C$3:C12,C12)=1)=1</f>
        <v>0</v>
      </c>
    </row>
    <row r="13" spans="2:6" x14ac:dyDescent="0.35">
      <c r="D13" t="b">
        <f>COUNTIF($B$3:B13,B13)=1</f>
        <v>0</v>
      </c>
      <c r="E13" t="b">
        <f>COUNTIF($C$3:C13,C13)=1</f>
        <v>0</v>
      </c>
      <c r="F13" t="b">
        <f>(COUNTIF($B$3:B13,B13)=1)*(COUNTIF($C$3:C13,C13)=1)=1</f>
        <v>0</v>
      </c>
    </row>
    <row r="14" spans="2:6" x14ac:dyDescent="0.35">
      <c r="D14" t="b">
        <f>COUNTIF($B$3:B14,B14)=1</f>
        <v>0</v>
      </c>
      <c r="E14" t="b">
        <f>COUNTIF($C$3:C14,C14)=1</f>
        <v>0</v>
      </c>
      <c r="F14" t="b">
        <f>(COUNTIF($B$3:B14,B14)=1)*(COUNTIF($C$3:C14,C14)=1)=1</f>
        <v>0</v>
      </c>
    </row>
    <row r="15" spans="2:6" x14ac:dyDescent="0.35">
      <c r="D15" t="b">
        <f>COUNTIF($B$3:B15,B15)=1</f>
        <v>0</v>
      </c>
      <c r="E15" t="b">
        <f>COUNTIF($C$3:C15,C15)=1</f>
        <v>0</v>
      </c>
      <c r="F15" t="b">
        <f>(COUNTIF($B$3:B15,B15)=1)*(COUNTIF($C$3:C15,C15)=1)=1</f>
        <v>0</v>
      </c>
    </row>
    <row r="16" spans="2:6" x14ac:dyDescent="0.35">
      <c r="D16" t="b">
        <f>COUNTIF($B$3:B16,B16)=1</f>
        <v>0</v>
      </c>
      <c r="E16" t="b">
        <f>COUNTIF($C$3:C16,C16)=1</f>
        <v>0</v>
      </c>
      <c r="F16" t="b">
        <f>(COUNTIF($B$3:B16,B16)=1)*(COUNTIF($C$3:C16,C16)=1)=1</f>
        <v>0</v>
      </c>
    </row>
    <row r="17" spans="4:6" x14ac:dyDescent="0.35">
      <c r="D17" t="b">
        <f>COUNTIF($B$3:B17,B17)=1</f>
        <v>0</v>
      </c>
      <c r="E17" t="b">
        <f>COUNTIF($C$3:C17,C17)=1</f>
        <v>0</v>
      </c>
      <c r="F17" t="b">
        <f>(COUNTIF($B$3:B17,B17)=1)*(COUNTIF($C$3:C17,C17)=1)=1</f>
        <v>0</v>
      </c>
    </row>
    <row r="18" spans="4:6" x14ac:dyDescent="0.35">
      <c r="D18" t="b">
        <f>COUNTIF($B$3:B18,B18)=1</f>
        <v>0</v>
      </c>
      <c r="E18" t="b">
        <f>COUNTIF($C$3:C18,C18)=1</f>
        <v>0</v>
      </c>
      <c r="F18" t="b">
        <f>(COUNTIF($B$3:B18,B18)=1)*(COUNTIF($C$3:C18,C18)=1)=1</f>
        <v>0</v>
      </c>
    </row>
    <row r="19" spans="4:6" x14ac:dyDescent="0.35">
      <c r="D19" t="b">
        <f>COUNTIF($B$3:B19,B19)=1</f>
        <v>0</v>
      </c>
      <c r="E19" t="b">
        <f>COUNTIF($C$3:C19,C19)=1</f>
        <v>0</v>
      </c>
      <c r="F19" t="b">
        <f>(COUNTIF($B$3:B19,B19)=1)*(COUNTIF($C$3:C19,C19)=1)=1</f>
        <v>0</v>
      </c>
    </row>
    <row r="20" spans="4:6" x14ac:dyDescent="0.35">
      <c r="D20" t="b">
        <f>COUNTIF($B$3:B20,B20)=1</f>
        <v>0</v>
      </c>
      <c r="E20" t="b">
        <f>COUNTIF($C$3:C20,C20)=1</f>
        <v>0</v>
      </c>
      <c r="F20" t="b">
        <f>(COUNTIF($B$3:B20,B20)=1)*(COUNTIF($C$3:C20,C20)=1)=1</f>
        <v>0</v>
      </c>
    </row>
  </sheetData>
  <dataValidations count="1">
    <dataValidation type="custom" allowBlank="1" showInputMessage="1" showErrorMessage="1" errorTitle="errer" error="le nom inscrer" sqref="B3:C20">
      <formula1>(COUNTIF($B$3:B3,B3)=1)*(COUNTIF($C$3:C3,C3)=1)=1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workbookViewId="0">
      <selection activeCell="C8" sqref="C8"/>
    </sheetView>
  </sheetViews>
  <sheetFormatPr defaultColWidth="10.90625" defaultRowHeight="14.5" x14ac:dyDescent="0.35"/>
  <cols>
    <col min="2" max="2" width="11.6328125" customWidth="1"/>
    <col min="3" max="3" width="11.7265625" customWidth="1"/>
    <col min="7" max="7" width="10.90625" hidden="1" customWidth="1"/>
  </cols>
  <sheetData>
    <row r="1" spans="1:7" ht="15" thickBot="1" x14ac:dyDescent="0.4"/>
    <row r="2" spans="1:7" x14ac:dyDescent="0.35">
      <c r="A2" s="2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7" x14ac:dyDescent="0.35">
      <c r="A3" s="5">
        <v>1</v>
      </c>
      <c r="B3" t="s">
        <v>10</v>
      </c>
      <c r="C3">
        <v>10</v>
      </c>
      <c r="D3" s="1"/>
      <c r="E3" s="6"/>
      <c r="G3" t="b">
        <f>SUMPRODUCT(--($B$3:B3&amp;"*"&amp;$C$3:C3=IF(AND(B3&lt;&gt;"",C3&lt;&gt;""),B3&amp;"*"&amp;C3,"")))&lt;=1</f>
        <v>1</v>
      </c>
    </row>
    <row r="4" spans="1:7" x14ac:dyDescent="0.35">
      <c r="A4" s="5">
        <v>2</v>
      </c>
      <c r="B4" t="s">
        <v>11</v>
      </c>
      <c r="C4">
        <v>5</v>
      </c>
      <c r="D4" s="1"/>
      <c r="E4" s="6"/>
      <c r="G4" t="b">
        <f>SUMPRODUCT(--($B$3:B4&amp;"*"&amp;$C$3:C4=IF(AND(B4&lt;&gt;"",C4&lt;&gt;""),B4&amp;"*"&amp;C4,"")))&lt;=1</f>
        <v>1</v>
      </c>
    </row>
    <row r="5" spans="1:7" x14ac:dyDescent="0.35">
      <c r="A5" s="5">
        <v>3</v>
      </c>
      <c r="B5" t="s">
        <v>12</v>
      </c>
      <c r="C5">
        <v>12</v>
      </c>
      <c r="D5" s="1"/>
      <c r="E5" s="6"/>
      <c r="G5" t="b">
        <f>SUMPRODUCT(--($B$3:B5&amp;"*"&amp;$C$3:C5=IF(AND(B5&lt;&gt;"",C5&lt;&gt;""),B5&amp;"*"&amp;C5,"")))&lt;=1</f>
        <v>1</v>
      </c>
    </row>
    <row r="6" spans="1:7" x14ac:dyDescent="0.35">
      <c r="A6" s="5">
        <v>4</v>
      </c>
      <c r="B6" t="s">
        <v>10</v>
      </c>
      <c r="C6">
        <v>17</v>
      </c>
      <c r="D6" s="1"/>
      <c r="E6" s="6"/>
      <c r="G6" t="b">
        <f>SUMPRODUCT(--($B$3:B6&amp;"*"&amp;$C$3:C6=IF(AND(B6&lt;&gt;"",C6&lt;&gt;""),B6&amp;"*"&amp;C6,"")))&lt;=1</f>
        <v>1</v>
      </c>
    </row>
    <row r="7" spans="1:7" x14ac:dyDescent="0.35">
      <c r="A7" s="5">
        <v>5</v>
      </c>
      <c r="B7" t="s">
        <v>10</v>
      </c>
      <c r="D7" s="1"/>
      <c r="E7" s="6"/>
      <c r="G7" t="b">
        <f>SUMPRODUCT(--($B$3:B7&amp;"*"&amp;$C$3:C7=IF(AND(B7&lt;&gt;"",C7&lt;&gt;""),B7&amp;"*"&amp;C7,"")))&lt;=1</f>
        <v>1</v>
      </c>
    </row>
    <row r="8" spans="1:7" x14ac:dyDescent="0.35">
      <c r="A8" s="5">
        <v>6</v>
      </c>
      <c r="B8" t="s">
        <v>12</v>
      </c>
      <c r="D8" s="1"/>
      <c r="E8" s="6"/>
      <c r="G8" t="b">
        <f>SUMPRODUCT(--($B$3:B8&amp;"*"&amp;$C$3:C8=IF(AND(B8&lt;&gt;"",C8&lt;&gt;""),B8&amp;"*"&amp;C8,"")))&lt;=1</f>
        <v>1</v>
      </c>
    </row>
    <row r="9" spans="1:7" x14ac:dyDescent="0.35">
      <c r="A9" s="5">
        <v>7</v>
      </c>
      <c r="D9" s="1"/>
      <c r="E9" s="6"/>
      <c r="G9" t="b">
        <f>SUMPRODUCT(--($B$3:B9&amp;"*"&amp;$C$3:C9=IF(AND(B9&lt;&gt;"",C9&lt;&gt;""),B9&amp;"*"&amp;C9,"")))&lt;=1</f>
        <v>1</v>
      </c>
    </row>
    <row r="10" spans="1:7" x14ac:dyDescent="0.35">
      <c r="A10" s="5">
        <v>8</v>
      </c>
      <c r="D10" s="1"/>
      <c r="E10" s="6"/>
      <c r="G10" t="b">
        <f>SUMPRODUCT(--($B$3:B10&amp;"*"&amp;$C$3:C10=IF(AND(B10&lt;&gt;"",C10&lt;&gt;""),B10&amp;"*"&amp;C10,"")))&lt;=1</f>
        <v>1</v>
      </c>
    </row>
    <row r="11" spans="1:7" x14ac:dyDescent="0.35">
      <c r="A11" s="5">
        <v>9</v>
      </c>
      <c r="D11" s="1"/>
      <c r="E11" s="6"/>
      <c r="G11" t="b">
        <f>SUMPRODUCT(--($B$3:B11&amp;"*"&amp;$C$3:C11=IF(AND(B11&lt;&gt;"",C11&lt;&gt;""),B11&amp;"*"&amp;C11,"")))&lt;=1</f>
        <v>1</v>
      </c>
    </row>
    <row r="12" spans="1:7" x14ac:dyDescent="0.35">
      <c r="A12" s="5">
        <v>10</v>
      </c>
      <c r="D12" s="1"/>
      <c r="E12" s="6"/>
      <c r="G12" t="b">
        <f>SUMPRODUCT(--($B$3:B12&amp;"*"&amp;$C$3:C12=IF(AND(B12&lt;&gt;"",C12&lt;&gt;""),B12&amp;"*"&amp;C12,"")))&lt;=1</f>
        <v>1</v>
      </c>
    </row>
    <row r="13" spans="1:7" x14ac:dyDescent="0.35">
      <c r="A13" s="5">
        <v>11</v>
      </c>
      <c r="D13" s="1"/>
      <c r="E13" s="6"/>
      <c r="G13" t="b">
        <f>SUMPRODUCT(--($B$3:B13&amp;"*"&amp;$C$3:C13=IF(AND(B13&lt;&gt;"",C13&lt;&gt;""),B13&amp;"*"&amp;C13,"")))&lt;=1</f>
        <v>1</v>
      </c>
    </row>
    <row r="14" spans="1:7" x14ac:dyDescent="0.35">
      <c r="A14" s="5">
        <v>12</v>
      </c>
      <c r="D14" s="1"/>
      <c r="E14" s="6"/>
      <c r="G14" t="b">
        <f>SUMPRODUCT(--($B$3:B14&amp;"*"&amp;$C$3:C14=IF(AND(B14&lt;&gt;"",C14&lt;&gt;""),B14&amp;"*"&amp;C14,"")))&lt;=1</f>
        <v>1</v>
      </c>
    </row>
    <row r="15" spans="1:7" x14ac:dyDescent="0.35">
      <c r="A15" s="5">
        <v>13</v>
      </c>
      <c r="D15" s="1"/>
      <c r="E15" s="6"/>
      <c r="G15" t="b">
        <f>SUMPRODUCT(--($B$3:B15&amp;"*"&amp;$C$3:C15=IF(AND(B15&lt;&gt;"",C15&lt;&gt;""),B15&amp;"*"&amp;C15,"")))&lt;=1</f>
        <v>1</v>
      </c>
    </row>
    <row r="16" spans="1:7" x14ac:dyDescent="0.35">
      <c r="A16" s="5">
        <v>14</v>
      </c>
      <c r="D16" s="1"/>
      <c r="E16" s="6"/>
      <c r="G16" t="b">
        <f>SUMPRODUCT(--($B$3:B16&amp;"*"&amp;$C$3:C16=IF(AND(B16&lt;&gt;"",C16&lt;&gt;""),B16&amp;"*"&amp;C16,"")))&lt;=1</f>
        <v>1</v>
      </c>
    </row>
    <row r="17" spans="1:7" x14ac:dyDescent="0.35">
      <c r="A17" s="5">
        <v>15</v>
      </c>
      <c r="D17" s="1"/>
      <c r="E17" s="6"/>
      <c r="G17" t="b">
        <f>SUMPRODUCT(--($B$3:B17&amp;"*"&amp;$C$3:C17=IF(AND(B17&lt;&gt;"",C17&lt;&gt;""),B17&amp;"*"&amp;C17,"")))&lt;=1</f>
        <v>1</v>
      </c>
    </row>
    <row r="18" spans="1:7" x14ac:dyDescent="0.35">
      <c r="A18" s="5">
        <v>16</v>
      </c>
      <c r="D18" s="1"/>
      <c r="E18" s="6"/>
      <c r="G18" t="b">
        <f>SUMPRODUCT(--($B$3:B18&amp;"*"&amp;$C$3:C18=IF(AND(B18&lt;&gt;"",C18&lt;&gt;""),B18&amp;"*"&amp;C18,"")))&lt;=1</f>
        <v>1</v>
      </c>
    </row>
    <row r="19" spans="1:7" x14ac:dyDescent="0.35">
      <c r="A19" s="5">
        <v>17</v>
      </c>
      <c r="D19" s="1"/>
      <c r="E19" s="6"/>
      <c r="G19" t="b">
        <f>SUMPRODUCT(--($B$3:B19&amp;"*"&amp;$C$3:C19=IF(AND(B19&lt;&gt;"",C19&lt;&gt;""),B19&amp;"*"&amp;C19,"")))&lt;=1</f>
        <v>1</v>
      </c>
    </row>
    <row r="20" spans="1:7" x14ac:dyDescent="0.35">
      <c r="A20" s="5">
        <v>18</v>
      </c>
      <c r="D20" s="1"/>
      <c r="E20" s="6"/>
      <c r="G20" t="b">
        <f>SUMPRODUCT(--($B$3:B20&amp;"*"&amp;$C$3:C20=IF(AND(B20&lt;&gt;"",C20&lt;&gt;""),B20&amp;"*"&amp;C20,"")))&lt;=1</f>
        <v>1</v>
      </c>
    </row>
    <row r="21" spans="1:7" x14ac:dyDescent="0.35">
      <c r="A21" s="5">
        <v>19</v>
      </c>
      <c r="B21" s="1"/>
      <c r="C21" s="1"/>
      <c r="D21" s="1"/>
      <c r="E21" s="6"/>
      <c r="G21" t="b">
        <f>SUMPRODUCT(--($B$3:B21&amp;"*"&amp;$C$3:C21=IF(AND(B21&lt;&gt;"",C21&lt;&gt;""),B21&amp;"*"&amp;C21,"")))&lt;=1</f>
        <v>1</v>
      </c>
    </row>
    <row r="22" spans="1:7" ht="15" thickBot="1" x14ac:dyDescent="0.4">
      <c r="A22" s="7">
        <v>20</v>
      </c>
      <c r="B22" s="8"/>
      <c r="C22" s="8"/>
      <c r="D22" s="8"/>
      <c r="E22" s="9"/>
      <c r="G22" t="b">
        <f>SUMPRODUCT(--($B$3:B22&amp;"*"&amp;$C$3:C22=IF(AND(B22&lt;&gt;"",C22&lt;&gt;""),B22&amp;"*"&amp;C22,"")))&lt;=1</f>
        <v>1</v>
      </c>
    </row>
  </sheetData>
  <dataValidations count="1">
    <dataValidation type="custom" allowBlank="1" showInputMessage="1" showErrorMessage="1" sqref="B3:C22">
      <formula1>$G3=TRUE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منع التكرار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mekkaoui_ab</dc:creator>
  <cp:lastModifiedBy>User</cp:lastModifiedBy>
  <dcterms:created xsi:type="dcterms:W3CDTF">2016-07-14T11:09:35Z</dcterms:created>
  <dcterms:modified xsi:type="dcterms:W3CDTF">2016-07-17T04:41:00Z</dcterms:modified>
</cp:coreProperties>
</file>